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4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<sst xmlns="http://schemas.openxmlformats.org/spreadsheetml/2006/main" count="32" uniqueCount="31">
  <si>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</si>
  <si>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</si>
  <si>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</si>
  <si>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</si>
  <si>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</si>
  <si>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</si>
  <si>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</si>
  <si>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</si>
  <si>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</si>
  <si>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</si>
  <si>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</si>
  <si>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</si>
  <si>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</si>
  <si>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</si>
  <si>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</si>
  <si>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</si>
  <si>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</si>
  <si>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</si>
  <si>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</si>
  <si>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</si>
  <si>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</si>
  <si>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</si>
  <si>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</si>
  <si>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</si>
  <si>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</si>
  <si>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</si>
  <si>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</si>
  <si>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</si>
  <si>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МКОУ" Сулеймановская  СОШ"</t>
  </si>
  <si>
    <t>Чай с сахаром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</si>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</sst>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9;&#1095;&#1080;&#1090;&#1077;&#1083;&#1100;/Desktop/2016%20&#1075;&#1086;&#1076;%20&#1084;&#1077;&#1085;&#1102;%20&#1084;&#1077;&#1085;&#1102;%20&#1096;&#1082;&#1086;&#1083;&#1100;&#1085;&#1086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283">
          <cell r="A283" t="str">
            <v>Каша дружба</v>
          </cell>
        </row>
        <row r="318">
          <cell r="A318" t="str">
            <v xml:space="preserve"> Каша пшеничная</v>
          </cell>
        </row>
        <row r="328">
          <cell r="A328" t="str">
            <v>Рассольник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22</v>
      </c>
      <c r="F1" s="24"/>
      <c r="I1" t="s">
        <v>1</v>
      </c>
      <c r="J1" s="23">
        <v>45692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tr">
        <f>[1]Sheet1!$A$318</f>
        <v xml:space="preserve"> Каша пшеничная</v>
      </c>
      <c r="E4" s="40">
        <v>200</v>
      </c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9" t="s">
        <v>29</v>
      </c>
      <c r="E5" s="17">
        <v>200</v>
      </c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23</v>
      </c>
      <c r="E6" s="17">
        <v>75</v>
      </c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9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9" t="str">
        <f>[1]Sheet1!$A$328</f>
        <v>Рассольник</v>
      </c>
      <c r="E13" s="17">
        <v>350</v>
      </c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9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9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9" t="s">
        <v>30</v>
      </c>
      <c r="E16" s="17">
        <v>200</v>
      </c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27</v>
      </c>
      <c r="E17" s="17">
        <v>75</v>
      </c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2025-01-27T03:10:29Z</dcterms:modified>
</cp:coreProperties>
</file>