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<sst xmlns="http://schemas.openxmlformats.org/spreadsheetml/2006/main" count="34" uniqueCount="33">
  <si>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</si>
  <si>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</si>
  <si>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</si>
  <si>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</si>
  <si>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</si>
  <si>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</si>
  <si>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</si>
  <si>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</si>
  <si>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</si>
  <si>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</si>
  <si>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</si>
  <si>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</si>
  <si>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</si>
  <si>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</si>
  <si>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</si>
  <si>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</si>
  <si>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</si>
  <si>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</si>
  <si>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</si>
  <si>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</si>
  <si>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</si>
  <si>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</si>
  <si>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</si>
  <si>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</si>
  <si>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</si>
  <si>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</si>
  <si>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</si>
  <si>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</si>
  <si>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МКОУ" Сулеймановская  СОШ"</t>
  </si>
  <si>
    <t>Чай с сахаром</t>
  </si>
  <si>
    <t>Гуляш</t>
  </si>
  <si>
    <t>Картофельное пюре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</si>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</sst>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2016%20&#1075;&#1086;&#1076;%20&#1084;&#1077;&#1085;&#1102;%20&#1084;&#1077;&#1085;&#1102;%20&#1096;&#1082;&#1086;&#1083;&#1100;&#1085;&#1086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283">
          <cell r="A283" t="str">
            <v>Каша дружба</v>
          </cell>
        </row>
        <row r="348">
          <cell r="A348" t="str">
            <v>Каша пять злаков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22</v>
      </c>
      <c r="F1" s="24"/>
      <c r="I1" t="s">
        <v>1</v>
      </c>
      <c r="J1" s="23">
        <v>45707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tr">
        <f>[1]Sheet1!$A$348</f>
        <v>Каша пять злаков</v>
      </c>
      <c r="E4" s="40">
        <v>200</v>
      </c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9" t="s">
        <v>29</v>
      </c>
      <c r="E5" s="17">
        <v>200</v>
      </c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23</v>
      </c>
      <c r="E6" s="17">
        <v>75</v>
      </c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9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9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9" t="s">
        <v>30</v>
      </c>
      <c r="E14" s="17">
        <v>100</v>
      </c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9" t="s">
        <v>31</v>
      </c>
      <c r="E15" s="17">
        <v>150</v>
      </c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9" t="s">
        <v>32</v>
      </c>
      <c r="E16" s="17">
        <v>200</v>
      </c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27</v>
      </c>
      <c r="E17" s="17">
        <v>75</v>
      </c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2025-02-10T12:17:30Z</dcterms:modified>
</cp:coreProperties>
</file>